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0580009MAC_87.624\"/>
    </mc:Choice>
  </mc:AlternateContent>
  <xr:revisionPtr revIDLastSave="0" documentId="13_ncr:1_{7E52BC6C-A923-44FE-BC95-F2DE47D2ADA6}" xr6:coauthVersionLast="47" xr6:coauthVersionMax="47" xr10:uidLastSave="{00000000-0000-0000-0000-000000000000}"/>
  <bookViews>
    <workbookView xWindow="-120" yWindow="-120" windowWidth="20730" windowHeight="11040" xr2:uid="{D1F0C14D-4D55-4A52-A642-3D4E92C0259A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<sst xmlns="http://schemas.openxmlformats.org/spreadsheetml/2006/main" count="13" uniqueCount="12">
  <si>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</si>
  <si>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40580009</t>
  </si>
  <si>
    <t>SECRETARIA DE ESTADO DA SAÚDE DE SÃO PAULO</t>
  </si>
  <si>
    <t>RESOLUÇÃO SS Nº 71, DE 23 DE ABRIL DE 2025</t>
  </si>
  <si>
    <t>INCREMENTO MAC - DEPUTADO PROFESSOR ALCIDES - EMERGÊNCIAS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</si>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</sst>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" xfId="3" xr:uid="{20A9DEFC-96AB-48DA-9538-5B3D800634D0}"/>
    <cellStyle name="Normal 2 2 2 2 12 2" xfId="5" xr:uid="{147281BE-973A-4507-AAE5-4A04B8DEEFC2}"/>
    <cellStyle name="Normal 3" xfId="2" xr:uid="{D8D10D0D-F0F5-45DC-9BA8-3405E2380324}"/>
    <cellStyle name="Normal 3 2 2" xfId="1" xr:uid="{38721270-8535-4BBF-8023-9F7A3C98F9F8}"/>
    <cellStyle name="Normal 4" xfId="4" xr:uid="{43CB962D-CF6A-4D93-B9B5-8FBC44524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8F7EEC-D0B8-41F1-BE59-753400293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28070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3A7B03-5BB6-4EA3-8AC4-0904C4238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</xdr:row>
      <xdr:rowOff>9525</xdr:rowOff>
    </xdr:from>
    <xdr:to>
      <xdr:col>9</xdr:col>
      <xdr:colOff>400050</xdr:colOff>
      <xdr:row>24</xdr:row>
      <xdr:rowOff>133819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3FD5DA3-8414-4BF4-BB2F-84B70905A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657225"/>
          <a:ext cx="5810250" cy="33627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323FA01-5F5E-4153-81A5-1117A300DB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24%20-%20PORT.6334/5-%20Maio.26/87.624%20-%20PORT.6334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24%20-%20PORT.6334\5-%20Maio.26\87.624%20-%20PORT.6334-%2005.26.xlsx" TargetMode="External"/><Relationship Id="rId1" Type="http://schemas.openxmlformats.org/officeDocument/2006/relationships/externalLinkPath" Target="/Controladoria/Projetos%20Controladoria/Subven&#231;&#245;es/SES/ativas/SES%20-%202026/3%20-%20PORTARIAS/87.624%20-%20PORT.6334/5-%20Maio.26/87.624%20-%20PORT.6334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7E81A-3153-4016-BA36-AFDB6090B0BB}">
  <dimension ref="A1:N8"/>
  <sheetViews>
    <sheetView showGridLines="0" tabSelected="1" zoomScale="70" zoomScaleNormal="70" workbookViewId="0">
      <selection activeCell="R6" sqref="R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C84A-2B55-4E1A-BBE6-9ADA488DE841}">
  <dimension ref="A7"/>
  <sheetViews>
    <sheetView showGridLines="0" workbookViewId="0">
      <selection activeCell="A12" sqref="A12"/>
    </sheetView>
  </sheetViews>
  <sheetFormatPr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F92C-99F2-414A-AC11-294B0DD59360}">
  <dimension ref="A1:D20"/>
  <sheetViews>
    <sheetView showGridLines="0" zoomScale="85" zoomScaleNormal="85" workbookViewId="0">
      <selection activeCell="A12" sqref="A12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4.45" customHeight="1" thickBot="1" x14ac:dyDescent="0.3">
      <c r="A6" s="16" t="s">
        <v>7</v>
      </c>
      <c r="B6" s="17">
        <v>15928.49</v>
      </c>
    </row>
    <row r="7" spans="1:4" ht="27.6" customHeight="1" x14ac:dyDescent="0.25">
      <c r="A7" s="18" t="s">
        <v>8</v>
      </c>
      <c r="B7" s="19">
        <v>133.11000000000001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SUM(B7:B7)</f>
        <v>133.11000000000001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19">
        <v>0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0</v>
      </c>
      <c r="C14" s="27"/>
    </row>
    <row r="15" spans="1:4" x14ac:dyDescent="0.25">
      <c r="B15" s="31"/>
    </row>
    <row r="16" spans="1:4" ht="27.6" customHeight="1" thickBot="1" x14ac:dyDescent="0.3">
      <c r="A16" s="32" t="s">
        <v>11</v>
      </c>
      <c r="B16" s="33">
        <f>B6+B9+B14</f>
        <v>16061.6</v>
      </c>
    </row>
    <row r="20" spans="1:2" x14ac:dyDescent="0.25">
      <c r="A20" s="34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3E8AD8-83EE-49E3-B579-70351A680EE4}"/>
</file>

<file path=customXml/itemProps2.xml><?xml version="1.0" encoding="utf-8"?>
<ds:datastoreItem xmlns:ds="http://schemas.openxmlformats.org/officeDocument/2006/customXml" ds:itemID="{4CF6C8B9-C2B1-4636-B5FA-E7266E09392E}"/>
</file>

<file path=customXml/itemProps3.xml><?xml version="1.0" encoding="utf-8"?>
<ds:datastoreItem xmlns:ds="http://schemas.openxmlformats.org/officeDocument/2006/customXml" ds:itemID="{B4182260-722D-4621-BAE6-DE94A0E395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2026-06-12T13:55:48Z</dcterms:created>
  <dcterms:modified xsi:type="dcterms:W3CDTF">2026-06-12T13:56:42Z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993200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